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1'!$A$1:$G$51</definedName>
  </definedNames>
  <calcPr calcId="124519"/>
</workbook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<sst xmlns="http://schemas.openxmlformats.org/spreadsheetml/2006/main" count="133" uniqueCount="71">
  <si>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</si>
  <si>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</si>
  <si>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</si>
  <si>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</si>
  <si>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</si>
  <si>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</si>
  <si>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</si>
  <si>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</si>
  <si>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</si>
  <si>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</si>
  <si>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</si>
  <si>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</si>
  <si>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</si>
  <si>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</si>
  <si>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</si>
  <si>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</si>
  <si>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</si>
  <si>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</si>
  <si>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</si>
  <si>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</si>
  <si>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</si>
  <si>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</si>
  <si>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</si>
  <si>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</si>
  <si>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</si>
  <si>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</si>
  <si>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</si>
  <si>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</si>
  <si>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</si>
  <si>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</si>
  <si>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</si>
  <si>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</si>
  <si>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</si>
  <si>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</si>
  <si>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</si>
  <si>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</si>
  <si>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</si>
  <si>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</si>
  <si>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</si>
  <si>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</si>
  <si>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</si>
  <si>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</si>
  <si>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</si>
  <si>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</si>
  <si>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</si>
  <si>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</si>
  <si>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</si>
  <si>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</si>
  <si>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</si>
  <si>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</si>
  <si>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</si>
  <si>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</si>
  <si>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</si>
  <si>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</si>
  <si>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</si>
  <si>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</si>
  <si>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</si>
  <si>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</si>
  <si>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</si>
  <si>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</si>
  <si>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</si>
  <si>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</si>
  <si>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</si>
  <si>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</si>
  <si>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</si>
  <si>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Расходы бюджета городского округа Кинель Самарской области по разделам и подразделам  классификации расходов бюджета за 2020 год.</t>
  </si>
  <si>
    <t>Исполнено в 2020 г.,               тыс. рублей</t>
  </si>
  <si>
    <t>Обеспечение проведения выборов и референдумов</t>
  </si>
  <si>
    <t>Средства массовой информации</t>
  </si>
  <si>
    <t>Периодическая печать и издательства</t>
  </si>
  <si>
    <t>к решению Думы
городского округа Кинель  Самарской области                    № 64 от 27.05.2021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</si>
</sst>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7">
      <c r="E1" s="59" t="s">
        <v>62</v>
      </c>
      <c r="F1" s="59"/>
      <c r="G1" s="59"/>
    </row>
    <row r="2" spans="1:7" ht="75.75" customHeight="1">
      <c r="E2" s="57" t="s">
        <v>70</v>
      </c>
      <c r="F2" s="58"/>
      <c r="G2" s="58"/>
    </row>
    <row r="3" spans="1:7" s="11" customFormat="1" ht="82.5" customHeight="1">
      <c r="A3" s="61" t="s">
        <v>65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59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66</v>
      </c>
      <c r="G4" s="62"/>
    </row>
    <row r="5" spans="1:7" s="3" customFormat="1" ht="82.2" customHeight="1">
      <c r="A5" s="60"/>
      <c r="B5" s="60"/>
      <c r="C5" s="60"/>
      <c r="D5" s="60"/>
      <c r="E5" s="60"/>
      <c r="F5" s="12" t="s">
        <v>57</v>
      </c>
      <c r="G5" s="12" t="s">
        <v>58</v>
      </c>
    </row>
    <row r="6" spans="1:7" s="5" customFormat="1" ht="37.5" customHeight="1">
      <c r="A6" s="42" t="s">
        <v>5</v>
      </c>
      <c r="B6" s="43" t="s">
        <v>6</v>
      </c>
      <c r="C6" s="44"/>
      <c r="D6" s="44"/>
      <c r="E6" s="45"/>
      <c r="F6" s="46">
        <v>151688</v>
      </c>
      <c r="G6" s="47">
        <v>5379</v>
      </c>
    </row>
    <row r="7" spans="1:7" s="5" customFormat="1" ht="57" customHeight="1">
      <c r="A7" s="51" t="s">
        <v>61</v>
      </c>
      <c r="B7" s="50" t="s">
        <v>6</v>
      </c>
      <c r="C7" s="48" t="s">
        <v>7</v>
      </c>
      <c r="D7" s="6"/>
      <c r="E7" s="49"/>
      <c r="F7" s="32">
        <v>3071</v>
      </c>
      <c r="G7" s="32">
        <v>92</v>
      </c>
    </row>
    <row r="8" spans="1:7" s="5" customFormat="1" ht="73.9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5810</v>
      </c>
      <c r="G8" s="39">
        <v>42</v>
      </c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46541</v>
      </c>
      <c r="G9" s="30">
        <v>3632</v>
      </c>
    </row>
    <row r="10" spans="1:7" s="5" customFormat="1" ht="75" customHeight="1">
      <c r="A10" s="20" t="s">
        <v>47</v>
      </c>
      <c r="B10" s="22" t="s">
        <v>6</v>
      </c>
      <c r="C10" s="6" t="s">
        <v>30</v>
      </c>
      <c r="D10" s="6"/>
      <c r="E10" s="25"/>
      <c r="F10" s="32">
        <v>10107</v>
      </c>
      <c r="G10" s="30">
        <v>134</v>
      </c>
    </row>
    <row r="11" spans="1:7" s="5" customFormat="1" ht="36">
      <c r="A11" s="23" t="s">
        <v>67</v>
      </c>
      <c r="B11" s="22" t="s">
        <v>6</v>
      </c>
      <c r="C11" s="6" t="s">
        <v>15</v>
      </c>
      <c r="D11" s="6"/>
      <c r="E11" s="25"/>
      <c r="F11" s="32">
        <v>4945</v>
      </c>
      <c r="G11" s="30">
        <v>945</v>
      </c>
    </row>
    <row r="12" spans="1:7" s="7" customFormat="1" ht="21.75" customHeight="1">
      <c r="A12" s="20" t="s">
        <v>10</v>
      </c>
      <c r="B12" s="22" t="s">
        <v>6</v>
      </c>
      <c r="C12" s="6" t="s">
        <v>51</v>
      </c>
      <c r="D12" s="6"/>
      <c r="E12" s="25"/>
      <c r="F12" s="32">
        <v>81214</v>
      </c>
      <c r="G12" s="30">
        <v>534</v>
      </c>
    </row>
    <row r="13" spans="1:7" s="7" customFormat="1" ht="43.5" customHeight="1">
      <c r="A13" s="42" t="s">
        <v>18</v>
      </c>
      <c r="B13" s="43" t="s">
        <v>7</v>
      </c>
      <c r="C13" s="44"/>
      <c r="D13" s="44"/>
      <c r="E13" s="45"/>
      <c r="F13" s="46">
        <v>329</v>
      </c>
      <c r="G13" s="47"/>
    </row>
    <row r="14" spans="1:7" s="7" customFormat="1" ht="23.25" customHeight="1">
      <c r="A14" s="34" t="s">
        <v>19</v>
      </c>
      <c r="B14" s="35" t="s">
        <v>7</v>
      </c>
      <c r="C14" s="21" t="s">
        <v>11</v>
      </c>
      <c r="D14" s="21"/>
      <c r="E14" s="40"/>
      <c r="F14" s="38">
        <v>329</v>
      </c>
      <c r="G14" s="39"/>
    </row>
    <row r="15" spans="1:7" s="9" customFormat="1" ht="34.799999999999997">
      <c r="A15" s="42" t="s">
        <v>21</v>
      </c>
      <c r="B15" s="43" t="s">
        <v>8</v>
      </c>
      <c r="C15" s="44"/>
      <c r="D15" s="44"/>
      <c r="E15" s="45"/>
      <c r="F15" s="46">
        <v>4420</v>
      </c>
      <c r="G15" s="46">
        <v>373</v>
      </c>
    </row>
    <row r="16" spans="1:7" s="10" customFormat="1" ht="54">
      <c r="A16" s="41" t="s">
        <v>20</v>
      </c>
      <c r="B16" s="35" t="s">
        <v>8</v>
      </c>
      <c r="C16" s="21" t="s">
        <v>22</v>
      </c>
      <c r="D16" s="21"/>
      <c r="E16" s="40"/>
      <c r="F16" s="38">
        <v>610</v>
      </c>
      <c r="G16" s="39"/>
    </row>
    <row r="17" spans="1:7" ht="54">
      <c r="A17" s="20" t="s">
        <v>49</v>
      </c>
      <c r="B17" s="22" t="s">
        <v>8</v>
      </c>
      <c r="C17" s="6" t="s">
        <v>9</v>
      </c>
      <c r="D17" s="6"/>
      <c r="E17" s="25"/>
      <c r="F17" s="32">
        <v>3810</v>
      </c>
      <c r="G17" s="32">
        <v>373</v>
      </c>
    </row>
    <row r="18" spans="1:7" s="10" customFormat="1" ht="37.5" customHeight="1">
      <c r="A18" s="42" t="s">
        <v>13</v>
      </c>
      <c r="B18" s="43" t="s">
        <v>11</v>
      </c>
      <c r="C18" s="44"/>
      <c r="D18" s="44"/>
      <c r="E18" s="45"/>
      <c r="F18" s="46">
        <v>107468</v>
      </c>
      <c r="G18" s="46">
        <v>67049</v>
      </c>
    </row>
    <row r="19" spans="1:7" s="10" customFormat="1" hidden="1">
      <c r="A19" s="34" t="s">
        <v>48</v>
      </c>
      <c r="B19" s="35" t="s">
        <v>11</v>
      </c>
      <c r="C19" s="21" t="s">
        <v>6</v>
      </c>
      <c r="D19" s="21"/>
      <c r="E19" s="40"/>
      <c r="F19" s="38"/>
      <c r="G19" s="39"/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5890</v>
      </c>
      <c r="G20" s="30"/>
    </row>
    <row r="21" spans="1:7" s="10" customFormat="1" ht="19.5" customHeight="1">
      <c r="A21" s="20" t="s">
        <v>56</v>
      </c>
      <c r="B21" s="22" t="s">
        <v>11</v>
      </c>
      <c r="C21" s="6" t="s">
        <v>22</v>
      </c>
      <c r="D21" s="6"/>
      <c r="E21" s="25"/>
      <c r="F21" s="32">
        <v>91975</v>
      </c>
      <c r="G21" s="30">
        <v>66960</v>
      </c>
    </row>
    <row r="22" spans="1:7" s="10" customFormat="1" ht="36">
      <c r="A22" s="23" t="s">
        <v>14</v>
      </c>
      <c r="B22" s="22" t="s">
        <v>11</v>
      </c>
      <c r="C22" s="6" t="s">
        <v>12</v>
      </c>
      <c r="D22" s="6"/>
      <c r="E22" s="25"/>
      <c r="F22" s="32">
        <v>9603</v>
      </c>
      <c r="G22" s="32">
        <v>89</v>
      </c>
    </row>
    <row r="23" spans="1:7" s="10" customFormat="1" ht="36" customHeight="1">
      <c r="A23" s="42" t="s">
        <v>25</v>
      </c>
      <c r="B23" s="43" t="s">
        <v>26</v>
      </c>
      <c r="C23" s="44"/>
      <c r="D23" s="44"/>
      <c r="E23" s="45"/>
      <c r="F23" s="46">
        <v>327210</v>
      </c>
      <c r="G23" s="47">
        <v>150977</v>
      </c>
    </row>
    <row r="24" spans="1:7" s="10" customFormat="1">
      <c r="A24" s="34" t="s">
        <v>50</v>
      </c>
      <c r="B24" s="35" t="s">
        <v>26</v>
      </c>
      <c r="C24" s="21" t="s">
        <v>6</v>
      </c>
      <c r="D24" s="21"/>
      <c r="E24" s="40"/>
      <c r="F24" s="38">
        <v>3671</v>
      </c>
      <c r="G24" s="39"/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1700</v>
      </c>
      <c r="G25" s="32"/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208992</v>
      </c>
      <c r="G26" s="30">
        <v>55769</v>
      </c>
    </row>
    <row r="27" spans="1:7" ht="36">
      <c r="A27" s="52" t="s">
        <v>29</v>
      </c>
      <c r="B27" s="50" t="s">
        <v>26</v>
      </c>
      <c r="C27" s="6" t="s">
        <v>26</v>
      </c>
      <c r="D27" s="6"/>
      <c r="E27" s="25"/>
      <c r="F27" s="32">
        <v>112847</v>
      </c>
      <c r="G27" s="32">
        <v>95208</v>
      </c>
    </row>
    <row r="28" spans="1:7" ht="31.5" customHeight="1">
      <c r="A28" s="42" t="s">
        <v>31</v>
      </c>
      <c r="B28" s="43" t="s">
        <v>30</v>
      </c>
      <c r="C28" s="44"/>
      <c r="D28" s="44"/>
      <c r="E28" s="45"/>
      <c r="F28" s="46">
        <v>12161</v>
      </c>
      <c r="G28" s="46">
        <v>88</v>
      </c>
    </row>
    <row r="29" spans="1:7" ht="36" customHeight="1">
      <c r="A29" s="34" t="s">
        <v>64</v>
      </c>
      <c r="B29" s="35" t="s">
        <v>30</v>
      </c>
      <c r="C29" s="21" t="s">
        <v>7</v>
      </c>
      <c r="D29" s="21"/>
      <c r="E29" s="40"/>
      <c r="F29" s="38">
        <v>10990</v>
      </c>
      <c r="G29" s="39"/>
    </row>
    <row r="30" spans="1:7">
      <c r="A30" s="34" t="s">
        <v>32</v>
      </c>
      <c r="B30" s="35" t="s">
        <v>30</v>
      </c>
      <c r="C30" s="21" t="s">
        <v>26</v>
      </c>
      <c r="D30" s="21"/>
      <c r="E30" s="40"/>
      <c r="F30" s="38">
        <v>1171</v>
      </c>
      <c r="G30" s="39">
        <v>88</v>
      </c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v>163325</v>
      </c>
      <c r="G31" s="46">
        <v>8654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46541</v>
      </c>
      <c r="G32" s="39"/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61924</v>
      </c>
      <c r="G33" s="30"/>
    </row>
    <row r="34" spans="1:7">
      <c r="A34" s="24" t="s">
        <v>63</v>
      </c>
      <c r="B34" s="22" t="s">
        <v>15</v>
      </c>
      <c r="C34" s="6" t="s">
        <v>8</v>
      </c>
      <c r="D34" s="6" t="s">
        <v>60</v>
      </c>
      <c r="E34" s="25"/>
      <c r="F34" s="32">
        <v>39654</v>
      </c>
      <c r="G34" s="30"/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4840</v>
      </c>
      <c r="G35" s="32">
        <v>544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10366</v>
      </c>
      <c r="G36" s="32">
        <v>8110</v>
      </c>
    </row>
    <row r="37" spans="1:7" ht="31.5" customHeight="1">
      <c r="A37" s="42" t="s">
        <v>54</v>
      </c>
      <c r="B37" s="43" t="s">
        <v>23</v>
      </c>
      <c r="C37" s="44"/>
      <c r="D37" s="44"/>
      <c r="E37" s="45"/>
      <c r="F37" s="46">
        <v>83361</v>
      </c>
      <c r="G37" s="47">
        <v>1558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69156</v>
      </c>
      <c r="G38" s="39">
        <v>1527</v>
      </c>
    </row>
    <row r="39" spans="1:7" ht="36">
      <c r="A39" s="23" t="s">
        <v>55</v>
      </c>
      <c r="B39" s="22" t="s">
        <v>23</v>
      </c>
      <c r="C39" s="6" t="s">
        <v>11</v>
      </c>
      <c r="D39" s="6"/>
      <c r="E39" s="25"/>
      <c r="F39" s="32">
        <v>14205</v>
      </c>
      <c r="G39" s="32">
        <v>31</v>
      </c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v>50301</v>
      </c>
      <c r="G40" s="47">
        <v>35351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15721</v>
      </c>
      <c r="G41" s="32">
        <v>9239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28743</v>
      </c>
      <c r="G42" s="32">
        <v>22597</v>
      </c>
    </row>
    <row r="43" spans="1:7" s="9" customFormat="1">
      <c r="A43" s="23" t="s">
        <v>46</v>
      </c>
      <c r="B43" s="22" t="s">
        <v>38</v>
      </c>
      <c r="C43" s="6" t="s">
        <v>30</v>
      </c>
      <c r="D43" s="6"/>
      <c r="E43" s="25"/>
      <c r="F43" s="32">
        <v>5837</v>
      </c>
      <c r="G43" s="30">
        <v>3515</v>
      </c>
    </row>
    <row r="44" spans="1:7" ht="30.75" customHeight="1">
      <c r="A44" s="42" t="s">
        <v>43</v>
      </c>
      <c r="B44" s="43" t="s">
        <v>16</v>
      </c>
      <c r="C44" s="44"/>
      <c r="D44" s="44"/>
      <c r="E44" s="45"/>
      <c r="F44" s="46">
        <v>19791</v>
      </c>
      <c r="G44" s="47"/>
    </row>
    <row r="45" spans="1:7">
      <c r="A45" s="34" t="s">
        <v>53</v>
      </c>
      <c r="B45" s="35" t="s">
        <v>16</v>
      </c>
      <c r="C45" s="21" t="s">
        <v>6</v>
      </c>
      <c r="D45" s="21"/>
      <c r="E45" s="40"/>
      <c r="F45" s="38">
        <v>19791</v>
      </c>
      <c r="G45" s="39"/>
    </row>
    <row r="46" spans="1:7" ht="23.4" customHeight="1">
      <c r="A46" s="56" t="s">
        <v>68</v>
      </c>
      <c r="B46" s="54" t="s">
        <v>12</v>
      </c>
      <c r="C46" s="54"/>
      <c r="D46" s="54"/>
      <c r="E46" s="54"/>
      <c r="F46" s="46">
        <v>2666</v>
      </c>
      <c r="G46" s="46"/>
    </row>
    <row r="47" spans="1:7" ht="29.4" customHeight="1">
      <c r="A47" s="55" t="s">
        <v>69</v>
      </c>
      <c r="B47" s="35" t="s">
        <v>12</v>
      </c>
      <c r="C47" s="21" t="s">
        <v>7</v>
      </c>
      <c r="D47" s="21"/>
      <c r="E47" s="40"/>
      <c r="F47" s="38">
        <v>2666</v>
      </c>
      <c r="G47" s="39"/>
    </row>
    <row r="48" spans="1:7" ht="34.799999999999997">
      <c r="A48" s="53" t="s">
        <v>17</v>
      </c>
      <c r="B48" s="54" t="s">
        <v>51</v>
      </c>
      <c r="C48" s="54"/>
      <c r="D48" s="54"/>
      <c r="E48" s="54"/>
      <c r="F48" s="46">
        <v>3175</v>
      </c>
      <c r="G48" s="46"/>
    </row>
    <row r="49" spans="1:7" ht="36">
      <c r="A49" s="34" t="s">
        <v>52</v>
      </c>
      <c r="B49" s="35" t="s">
        <v>51</v>
      </c>
      <c r="C49" s="21" t="s">
        <v>6</v>
      </c>
      <c r="D49" s="21"/>
      <c r="E49" s="40"/>
      <c r="F49" s="38">
        <v>3175</v>
      </c>
      <c r="G49" s="39"/>
    </row>
    <row r="50" spans="1:7" s="3" customFormat="1" ht="18.600000000000001">
      <c r="A50" s="26" t="s">
        <v>44</v>
      </c>
      <c r="B50" s="27"/>
      <c r="C50" s="28"/>
      <c r="D50" s="28"/>
      <c r="E50" s="29"/>
      <c r="F50" s="33">
        <v>925895</v>
      </c>
      <c r="G50" s="31">
        <v>269429</v>
      </c>
    </row>
    <row r="51" spans="1:7" ht="25.95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6:D33 D35:D50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2018-02-21T11:57:32Z</cp:lastPrinted>
  <dcterms:created xsi:type="dcterms:W3CDTF">2009-11-05T14:15:41Z</dcterms:created>
  <dcterms:modified xsi:type="dcterms:W3CDTF">2021-05-27T12:40:59Z</dcterms:modified>
</cp:coreProperties>
</file>